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0" i="12" l="1"/>
  <c r="C118" i="6" l="1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7" i="6" l="1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<sst xmlns="http://schemas.openxmlformats.org/spreadsheetml/2006/main" count="1165" uniqueCount="906">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</sst>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18" sqref="AD118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84">
        <f t="shared" si="60"/>
        <v>0</v>
      </c>
      <c r="T118" s="139"/>
      <c r="U118" s="139"/>
      <c r="V118" s="139"/>
      <c r="W118" s="139"/>
      <c r="X118" s="139"/>
      <c r="Y118" s="184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84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84">
        <f t="shared" si="60"/>
        <v>0</v>
      </c>
      <c r="T119" s="139"/>
      <c r="U119" s="139"/>
      <c r="V119" s="139"/>
      <c r="W119" s="139"/>
      <c r="X119" s="139"/>
      <c r="Y119" s="184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84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84">
        <f t="shared" si="60"/>
        <v>0</v>
      </c>
      <c r="T120" s="139"/>
      <c r="U120" s="139"/>
      <c r="V120" s="139"/>
      <c r="W120" s="139"/>
      <c r="X120" s="139"/>
      <c r="Y120" s="184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84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84">
        <f t="shared" si="60"/>
        <v>0</v>
      </c>
      <c r="T121" s="139"/>
      <c r="U121" s="139"/>
      <c r="V121" s="139"/>
      <c r="W121" s="139"/>
      <c r="X121" s="139"/>
      <c r="Y121" s="184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84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84">
        <f t="shared" si="60"/>
        <v>0</v>
      </c>
      <c r="T122" s="139"/>
      <c r="U122" s="139"/>
      <c r="V122" s="139"/>
      <c r="W122" s="139"/>
      <c r="X122" s="139"/>
      <c r="Y122" s="184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84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84">
        <f t="shared" si="60"/>
        <v>0</v>
      </c>
      <c r="T123" s="139"/>
      <c r="U123" s="139"/>
      <c r="V123" s="139"/>
      <c r="W123" s="139"/>
      <c r="X123" s="139"/>
      <c r="Y123" s="184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O114" sqref="O114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3591125.49</v>
      </c>
      <c r="D120" s="182"/>
      <c r="E120" s="182"/>
      <c r="F120" s="182"/>
      <c r="G120" s="183"/>
      <c r="H120" s="183"/>
      <c r="I120" s="183">
        <f t="shared" ref="I120:P120" si="24">SUM(I108:I119)</f>
        <v>1849816.4900000002</v>
      </c>
      <c r="J120" s="183">
        <f t="shared" si="24"/>
        <v>793912.41999999993</v>
      </c>
      <c r="K120" s="183">
        <f t="shared" si="24"/>
        <v>67368.789999999994</v>
      </c>
      <c r="L120" s="182">
        <f t="shared" si="24"/>
        <v>66986</v>
      </c>
      <c r="M120" s="182">
        <f t="shared" si="24"/>
        <v>113240</v>
      </c>
      <c r="N120" s="182">
        <f t="shared" si="24"/>
        <v>73791.899999999994</v>
      </c>
      <c r="O120" s="182">
        <f t="shared" si="24"/>
        <v>131199.25</v>
      </c>
      <c r="P120" s="182">
        <f t="shared" si="24"/>
        <v>494810.64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2023-07-10T09:21:42Z</dcterms:modified>
</cp:coreProperties>
</file>